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<sst xmlns="http://schemas.openxmlformats.org/spreadsheetml/2006/main" count="10" uniqueCount="10">
  <si>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</si>
  <si>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</si>
  <si>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</si>
  <si>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</si>
  <si>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</si>
  <si>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</si>
  <si>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</si>
  <si>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</si>
  <si>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</si>
  <si>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01.01.2025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</si>
</sst>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907354670.59000003</v>
      </c>
      <c r="C6" s="11">
        <v>902141294.44000006</v>
      </c>
      <c r="D6" s="6"/>
      <c r="E6" s="16"/>
    </row>
    <row r="7" spans="1:5" ht="48.75" customHeight="1">
      <c r="A7" s="10" t="s">
        <v>4</v>
      </c>
      <c r="B7" s="11">
        <v>60714917.25</v>
      </c>
      <c r="C7" s="11">
        <v>60714917.25</v>
      </c>
      <c r="D7" s="6">
        <v>0</v>
      </c>
      <c r="E7" s="16"/>
    </row>
    <row r="8" spans="1:5" ht="34.5" customHeight="1">
      <c r="A8" s="10" t="s">
        <v>5</v>
      </c>
      <c r="B8" s="11">
        <v>522734638.68000001</v>
      </c>
      <c r="C8" s="11">
        <v>521454330.63999999</v>
      </c>
      <c r="D8" s="6"/>
      <c r="E8" s="16"/>
    </row>
    <row r="9" spans="1:5" ht="66" customHeight="1" thickBot="1">
      <c r="A9" s="10" t="s">
        <v>6</v>
      </c>
      <c r="B9" s="11">
        <v>221987665.86000001</v>
      </c>
      <c r="C9" s="11">
        <v>221815451.15000001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1712791892.3800001</v>
      </c>
      <c r="C11" s="15">
        <f>C6+C7+C8+C9</f>
        <v>1706125993.48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2025-01-21T10:37:30Z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